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347" sheetId="1" r:id="rId1"/>
  </sheets>
  <definedNames>
    <definedName name="\0">'25347'!#REF!</definedName>
    <definedName name="\a">'25347'!#REF!</definedName>
    <definedName name="\c">'25347'!#REF!</definedName>
    <definedName name="\e">'25347'!#REF!</definedName>
    <definedName name="\g">'25347'!#REF!</definedName>
    <definedName name="\i">'25347'!#REF!</definedName>
    <definedName name="\j">'25347'!#REF!</definedName>
    <definedName name="\m">'25347'!#REF!</definedName>
    <definedName name="\p">'25347'!#REF!</definedName>
    <definedName name="\q">'25347'!#REF!</definedName>
    <definedName name="\r">'25347'!#REF!</definedName>
    <definedName name="\s">'25347'!#REF!</definedName>
    <definedName name="\t">'25347'!#REF!</definedName>
    <definedName name="\u">'25347'!#REF!</definedName>
    <definedName name="\w">'25347'!#REF!</definedName>
    <definedName name="\x">'25347'!#REF!</definedName>
    <definedName name="\z">'25347'!#REF!</definedName>
    <definedName name="_Fill" hidden="1">'25347'!#REF!</definedName>
    <definedName name="_MACRO">'25347'!#REF!</definedName>
    <definedName name="CELLPROTECT">'25347'!#REF!</definedName>
    <definedName name="IFISCAL">'25347'!$E$7</definedName>
    <definedName name="IINDIRECT">'25347'!$E$59</definedName>
    <definedName name="IINPUT">'25347'!#REF!</definedName>
    <definedName name="IJUST01">'25347'!$A$65</definedName>
    <definedName name="ISTART">'25347'!#REF!</definedName>
    <definedName name="ITITLE">'25347'!$A$24</definedName>
    <definedName name="ITITLE01">'25347'!$A$24</definedName>
    <definedName name="ITITLE02">'25347'!#REF!</definedName>
    <definedName name="ITITLE03">'25347'!#REF!</definedName>
    <definedName name="ITITLE04">'25347'!#REF!</definedName>
    <definedName name="ITITLES">'25347'!#REF!</definedName>
    <definedName name="MPRINT">'25347'!#REF!</definedName>
    <definedName name="PAGE01">'25347'!$A$1:$L$81</definedName>
    <definedName name="PAGE02">'25347'!#REF!</definedName>
    <definedName name="PAGE03">'25347'!#REF!</definedName>
    <definedName name="PAGE04">'25347'!#REF!</definedName>
    <definedName name="PCALLWYS">'25347'!#REF!</definedName>
    <definedName name="_xlnm.Print_Area" localSheetId="0">'25347'!$A$1:$K$82</definedName>
    <definedName name="_xlnm.Print_Area">'25347'!#REF!</definedName>
    <definedName name="Print_Area_MI" localSheetId="0">'25347'!#REF!</definedName>
    <definedName name="PRINT_AREA_MI">'25347'!#REF!</definedName>
    <definedName name="TFTEPAGE03">'25347'!#REF!</definedName>
    <definedName name="TFTEPAGE04">'25347'!#REF!</definedName>
    <definedName name="TFTEPG01">'25347'!$K$57</definedName>
    <definedName name="TFTEPG02">'25347'!#REF!</definedName>
    <definedName name="TPG01">'25347'!$G$61</definedName>
    <definedName name="TPG02">'25347'!#REF!</definedName>
    <definedName name="TPG03">'25347'!#REF!</definedName>
    <definedName name="TPG04">'25347'!#REF!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<sst xmlns="http://schemas.openxmlformats.org/spreadsheetml/2006/main" count="100" uniqueCount="92">
  <si>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</si>
  <si>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</si>
  <si>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</si>
  <si>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</si>
  <si>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</si>
  <si>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</si>
  <si>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</si>
  <si>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</si>
  <si>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</si>
  <si>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</si>
  <si>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</si>
  <si>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</si>
  <si>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</si>
  <si>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</si>
  <si>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</si>
  <si>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</si>
  <si>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</si>
  <si>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</si>
  <si>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</si>
  <si>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</si>
  <si>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</si>
  <si>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</si>
  <si>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</si>
  <si>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</si>
  <si>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</si>
  <si>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</si>
  <si>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</si>
  <si>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</si>
  <si>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</si>
  <si>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</si>
  <si>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</si>
  <si>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</si>
  <si>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</si>
  <si>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</si>
  <si>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</si>
  <si>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</si>
  <si>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</si>
  <si>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</si>
  <si>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</si>
  <si>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</si>
  <si>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</si>
  <si>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</si>
  <si>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</si>
  <si>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</si>
  <si>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</si>
  <si>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</si>
  <si>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</si>
  <si>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</si>
  <si>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</si>
  <si>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</si>
  <si>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</si>
  <si>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</si>
  <si>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</si>
  <si>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</si>
  <si>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</si>
  <si>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</si>
  <si>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</si>
  <si>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</si>
  <si>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</si>
  <si>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</si>
  <si>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</si>
  <si>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</si>
  <si>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</si>
  <si>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</si>
  <si>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</si>
  <si>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</si>
  <si>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</si>
  <si>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</si>
  <si>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</si>
  <si>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</si>
  <si>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</si>
  <si>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</si>
  <si>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</si>
  <si>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</si>
  <si>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</si>
  <si>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</si>
  <si>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</si>
  <si>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</si>
  <si>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</si>
  <si>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</si>
  <si>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</si>
  <si>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</si>
  <si>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Pamela Wright</t>
  </si>
  <si>
    <t>(505) 882-6244</t>
  </si>
  <si>
    <t>April 8, 2004</t>
  </si>
  <si>
    <t>Technology for Education</t>
  </si>
  <si>
    <t>02.3315</t>
  </si>
  <si>
    <t>02.4113</t>
  </si>
  <si>
    <t>Software</t>
  </si>
  <si>
    <t>Budget Transfer</t>
  </si>
  <si>
    <t>To cover costs for year end.</t>
  </si>
  <si>
    <t>8502.25347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</si>
</sst>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0" sqref="A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36270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184638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220908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220908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8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91</v>
      </c>
      <c r="B29" s="94" t="s">
        <v>86</v>
      </c>
      <c r="C29" s="94" t="s">
        <v>87</v>
      </c>
      <c r="D29" s="94" t="s">
        <v>88</v>
      </c>
      <c r="E29" s="100">
        <v>80480</v>
      </c>
      <c r="F29" s="101"/>
      <c r="G29" s="100">
        <v>9000</v>
      </c>
      <c r="H29" s="101"/>
      <c r="I29" s="109">
        <f>E29+G29</f>
        <v>89480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9000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84</v>
      </c>
      <c r="B61" s="4" t="s">
        <v>77</v>
      </c>
      <c r="C61" s="4"/>
      <c r="D61" s="4"/>
      <c r="E61" s="110" t="s">
        <v>56</v>
      </c>
      <c r="F61" s="111"/>
      <c r="G61" s="112">
        <f>G57+G59</f>
        <v>9000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2004-03-31T23:26:15Z</cp:lastPrinted>
  <dcterms:created xsi:type="dcterms:W3CDTF">2003-11-20T18:30:41Z</dcterms:created>
  <dcterms:modified xsi:type="dcterms:W3CDTF">2004-03-31T23:37:49Z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-858339675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